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11850"/>
  </bookViews>
  <sheets>
    <sheet name="2024级商法班报名信息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<sst xmlns="http://schemas.openxmlformats.org/spreadsheetml/2006/main" count="383" uniqueCount="166">
  <si>
    <t>填写时间</t>
  </si>
  <si>
    <t>填写人</t>
  </si>
  <si>
    <t>序号</t>
  </si>
  <si>
    <t>学号</t>
  </si>
  <si>
    <t>姓名</t>
  </si>
  <si>
    <t>班级</t>
  </si>
  <si>
    <t>性别</t>
  </si>
  <si>
    <t>民族</t>
  </si>
  <si>
    <t>政治面貌</t>
  </si>
  <si>
    <t>高考实际成绩总分</t>
  </si>
  <si>
    <t>高考满分分值</t>
  </si>
  <si>
    <t>高考总分得分率</t>
  </si>
  <si>
    <t>高考英语实际成绩</t>
  </si>
  <si>
    <t>高考英语满分数值</t>
  </si>
  <si>
    <t>录取结果</t>
  </si>
  <si>
    <t>备注</t>
  </si>
  <si>
    <t>2024/09/01 21:11:36</t>
  </si>
  <si>
    <t>202421110230</t>
  </si>
  <si>
    <t>丁瑜</t>
  </si>
  <si>
    <t>2405</t>
  </si>
  <si>
    <t>女</t>
  </si>
  <si>
    <t>汉族</t>
  </si>
  <si>
    <t>共青团员</t>
  </si>
  <si>
    <t>624</t>
  </si>
  <si>
    <t>750</t>
  </si>
  <si>
    <t>150</t>
  </si>
  <si>
    <t>录取</t>
  </si>
  <si>
    <t>2024/09/01 21:19:35</t>
  </si>
  <si>
    <t>202421110003</t>
  </si>
  <si>
    <t>张予舟</t>
  </si>
  <si>
    <t>2402</t>
  </si>
  <si>
    <t>汉</t>
  </si>
  <si>
    <t>619</t>
  </si>
  <si>
    <t>2024/09/01 21:01:58</t>
  </si>
  <si>
    <t>202421110118</t>
  </si>
  <si>
    <t>罗芮</t>
  </si>
  <si>
    <t>202421110048</t>
  </si>
  <si>
    <t>潘喆豪</t>
  </si>
  <si>
    <t>2401</t>
  </si>
  <si>
    <t>男</t>
  </si>
  <si>
    <t>540</t>
  </si>
  <si>
    <t>660</t>
  </si>
  <si>
    <t>122</t>
  </si>
  <si>
    <t>2024/09/01 21:31:59</t>
  </si>
  <si>
    <t>202421110116</t>
  </si>
  <si>
    <t>武莹</t>
  </si>
  <si>
    <t>满族</t>
  </si>
  <si>
    <t>613</t>
  </si>
  <si>
    <t>2024/09/05 13:23:24</t>
  </si>
  <si>
    <t>202421110110</t>
  </si>
  <si>
    <t>李卓艺</t>
  </si>
  <si>
    <t>2403</t>
  </si>
  <si>
    <t>611</t>
  </si>
  <si>
    <t>2024/09/05 12:48:30</t>
  </si>
  <si>
    <t>202421110023</t>
  </si>
  <si>
    <t>罗茹楠</t>
  </si>
  <si>
    <t>610</t>
  </si>
  <si>
    <t>81.3％</t>
  </si>
  <si>
    <t>2024/09/05 10:28:51</t>
  </si>
  <si>
    <t>202421110267</t>
  </si>
  <si>
    <t>周彤</t>
  </si>
  <si>
    <t>609</t>
  </si>
  <si>
    <t>2024/09/01 21:06:18</t>
  </si>
  <si>
    <t>202421110061</t>
  </si>
  <si>
    <t>陈小雨</t>
  </si>
  <si>
    <t>2024/09/01 21:19:49</t>
  </si>
  <si>
    <t>202421110024</t>
  </si>
  <si>
    <t>袁绿萍</t>
  </si>
  <si>
    <t>614</t>
  </si>
  <si>
    <t>2024/09/05 10:29:01</t>
  </si>
  <si>
    <t>202421110160</t>
  </si>
  <si>
    <t>李英哥</t>
  </si>
  <si>
    <t>群众</t>
  </si>
  <si>
    <t>602</t>
  </si>
  <si>
    <t>80.2％</t>
  </si>
  <si>
    <t>2024/09/02 12:43:42</t>
  </si>
  <si>
    <t>202421110080</t>
  </si>
  <si>
    <t>李莎</t>
  </si>
  <si>
    <t>2404</t>
  </si>
  <si>
    <t>595</t>
  </si>
  <si>
    <t>2024/09/02 12:51:15</t>
  </si>
  <si>
    <t>202421110195</t>
  </si>
  <si>
    <t>石洁颖</t>
  </si>
  <si>
    <t>600</t>
  </si>
  <si>
    <t>2024/09/02 09:43:00</t>
  </si>
  <si>
    <t>202421110286</t>
  </si>
  <si>
    <t>李依璐</t>
  </si>
  <si>
    <t>598</t>
  </si>
  <si>
    <t>79.7％</t>
  </si>
  <si>
    <t>2024/09/05 14:21:47</t>
  </si>
  <si>
    <t>202421110065</t>
  </si>
  <si>
    <t>蒋语潇</t>
  </si>
  <si>
    <t>2406</t>
  </si>
  <si>
    <t>596</t>
  </si>
  <si>
    <t>2024/09/05 13:23:28</t>
  </si>
  <si>
    <t>202421110192</t>
  </si>
  <si>
    <t>朱冰雪</t>
  </si>
  <si>
    <t>592</t>
  </si>
  <si>
    <t>2024/09/03 11:36:24</t>
  </si>
  <si>
    <t>202421110159</t>
  </si>
  <si>
    <t>赵若汐</t>
  </si>
  <si>
    <t>土家族</t>
  </si>
  <si>
    <t>588</t>
  </si>
  <si>
    <t>2024/09/01 22:23:32</t>
  </si>
  <si>
    <t>202421110184</t>
  </si>
  <si>
    <t>向子浅</t>
  </si>
  <si>
    <t>2024/09/04 18:12:39</t>
  </si>
  <si>
    <t>202421110281</t>
  </si>
  <si>
    <t>赵琳玉</t>
  </si>
  <si>
    <t>591</t>
  </si>
  <si>
    <t>2024/09/01 21:13:13</t>
  </si>
  <si>
    <t>202421110204</t>
  </si>
  <si>
    <t>刘思淇</t>
  </si>
  <si>
    <t>2024/09/02 08:06:25</t>
  </si>
  <si>
    <t>202421110242</t>
  </si>
  <si>
    <t>黄程浩</t>
  </si>
  <si>
    <t>590</t>
  </si>
  <si>
    <t>2024/09/02 12:23:39</t>
  </si>
  <si>
    <t>202421110168</t>
  </si>
  <si>
    <t>李宝熹</t>
  </si>
  <si>
    <t>2024/09/01 21:15:29</t>
  </si>
  <si>
    <t>202421110249</t>
  </si>
  <si>
    <t>李莹莹</t>
  </si>
  <si>
    <t>587</t>
  </si>
  <si>
    <t>2024/09/05 12:53:13</t>
  </si>
  <si>
    <t>202421110022</t>
  </si>
  <si>
    <t>何亚芬</t>
  </si>
  <si>
    <t>584</t>
  </si>
  <si>
    <t>2024/09/04 19:00:22</t>
  </si>
  <si>
    <t>202421110212</t>
  </si>
  <si>
    <t>林鸿飞</t>
  </si>
  <si>
    <t>583</t>
  </si>
  <si>
    <t>2024/09/03 11:37:38</t>
  </si>
  <si>
    <t>202421110277</t>
  </si>
  <si>
    <t>张冰阳</t>
  </si>
  <si>
    <t>582</t>
  </si>
  <si>
    <t>2024/09/05 14:36:15</t>
  </si>
  <si>
    <t>202421110170</t>
  </si>
  <si>
    <t>闫亮亮</t>
  </si>
  <si>
    <t>2024/09/05 15:11:05</t>
  </si>
  <si>
    <t>202421110133</t>
  </si>
  <si>
    <t>严佳慧</t>
  </si>
  <si>
    <t>682</t>
  </si>
  <si>
    <t>900</t>
  </si>
  <si>
    <t>223</t>
  </si>
  <si>
    <t>300</t>
  </si>
  <si>
    <t>2024/09/05 14:07:05</t>
  </si>
  <si>
    <t>202421110070</t>
  </si>
  <si>
    <t>高董皖秦</t>
  </si>
  <si>
    <t>562</t>
  </si>
  <si>
    <t>2024/09/05 12:53:10</t>
  </si>
  <si>
    <t>202421110124</t>
  </si>
  <si>
    <t>肖冰冰</t>
  </si>
  <si>
    <t>563</t>
  </si>
  <si>
    <t>2024/09/02 10:55:53</t>
  </si>
  <si>
    <t>202421110127</t>
  </si>
  <si>
    <t>张博蓉</t>
  </si>
  <si>
    <t>533</t>
  </si>
  <si>
    <t>2024/09/02 11:15:59</t>
  </si>
  <si>
    <t>202421110144</t>
  </si>
  <si>
    <t>沈洋</t>
  </si>
  <si>
    <t>519</t>
  </si>
  <si>
    <t>2024/09/05 13:28:43</t>
  </si>
  <si>
    <t>202421110128</t>
  </si>
  <si>
    <t>徐晓萌</t>
  </si>
  <si>
    <t>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</si>
</sst>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2"/>
      <color theme="1"/>
      <name val="等线"/>
      <charset val="134"/>
      <scheme val="minor"/>
    </font>
    <font>
      <sz val="9"/>
      <color rgb="FFFFFFFF"/>
      <name val="等线"/>
      <charset val="134"/>
    </font>
    <font>
      <sz val="9"/>
      <name val="等线"/>
      <charset val="134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4146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color rgb="FF2C3033"/>
      </font>
      <fill>
        <patternFill patternType="solid">
          <bgColor rgb="FFFBD4D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2"/>
  <sheetViews>
    <sheetView tabSelected="1" topLeftCell="C1" workbookViewId="0">
      <pane ySplit="1" topLeftCell="A2" activePane="bottomLeft" state="frozen"/>
      <selection/>
      <selection pane="bottomLeft" activeCell="D2" sqref="D2"/>
    </sheetView>
  </sheetViews>
  <sheetFormatPr defaultColWidth="11" defaultRowHeight="15.75"/>
  <cols>
    <col min="1" max="1" width="11.875" hidden="1" customWidth="1"/>
    <col min="2" max="2" width="3.875" hidden="1" customWidth="1"/>
    <col min="3" max="3" width="3.875" style="2" customWidth="1"/>
    <col min="4" max="4" width="11.5" style="2" customWidth="1"/>
    <col min="5" max="5" width="8.75" style="2" customWidth="1"/>
    <col min="6" max="6" width="4.75" style="2" customWidth="1"/>
    <col min="7" max="7" width="5.25" style="2" customWidth="1"/>
    <col min="8" max="8" width="6" style="2" customWidth="1"/>
    <col min="9" max="9" width="9.5" style="2" customWidth="1"/>
    <col min="10" max="10" width="12.25" style="2" customWidth="1"/>
    <col min="11" max="11" width="9.75" style="2" customWidth="1"/>
    <col min="12" max="12" width="11.875" style="2" customWidth="1"/>
    <col min="13" max="13" width="13.5" style="2" customWidth="1"/>
    <col min="14" max="14" width="13.25" style="2" customWidth="1"/>
    <col min="15" max="15" width="10.375" style="2" customWidth="1"/>
    <col min="16" max="16" width="5.75" style="2" customWidth="1"/>
  </cols>
  <sheetData>
    <row r="1" s="1" customFormat="1" ht="21.75" customHeight="1" spans="1:16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0" t="s">
        <v>11</v>
      </c>
      <c r="M1" s="4" t="s">
        <v>12</v>
      </c>
      <c r="N1" s="4" t="s">
        <v>13</v>
      </c>
      <c r="O1" s="4" t="s">
        <v>14</v>
      </c>
      <c r="P1" s="11" t="s">
        <v>15</v>
      </c>
    </row>
    <row r="2" spans="1:16">
      <c r="A2" s="5" t="s">
        <v>16</v>
      </c>
      <c r="B2" s="6"/>
      <c r="C2" s="7">
        <v>1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8" t="s">
        <v>23</v>
      </c>
      <c r="K2" s="8" t="s">
        <v>24</v>
      </c>
      <c r="L2" s="12">
        <v>0.832</v>
      </c>
      <c r="M2" s="13">
        <v>133</v>
      </c>
      <c r="N2" s="8" t="s">
        <v>25</v>
      </c>
      <c r="O2" s="8" t="s">
        <v>26</v>
      </c>
      <c r="P2" s="14"/>
    </row>
    <row r="3" spans="1:16">
      <c r="A3" s="5" t="s">
        <v>27</v>
      </c>
      <c r="B3" s="6"/>
      <c r="C3" s="7">
        <v>2</v>
      </c>
      <c r="D3" s="8" t="s">
        <v>28</v>
      </c>
      <c r="E3" s="8" t="s">
        <v>29</v>
      </c>
      <c r="F3" s="8" t="s">
        <v>30</v>
      </c>
      <c r="G3" s="8" t="s">
        <v>20</v>
      </c>
      <c r="H3" s="8" t="s">
        <v>31</v>
      </c>
      <c r="I3" s="8" t="s">
        <v>22</v>
      </c>
      <c r="J3" s="8" t="s">
        <v>32</v>
      </c>
      <c r="K3" s="8" t="s">
        <v>24</v>
      </c>
      <c r="L3" s="12">
        <v>0.825</v>
      </c>
      <c r="M3" s="13">
        <v>128</v>
      </c>
      <c r="N3" s="8" t="s">
        <v>25</v>
      </c>
      <c r="O3" s="8" t="s">
        <v>26</v>
      </c>
      <c r="P3" s="15"/>
    </row>
    <row r="4" spans="1:16">
      <c r="A4" s="5" t="s">
        <v>33</v>
      </c>
      <c r="B4" s="6"/>
      <c r="C4" s="7">
        <v>3</v>
      </c>
      <c r="D4" s="8" t="s">
        <v>34</v>
      </c>
      <c r="E4" s="8" t="s">
        <v>35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32</v>
      </c>
      <c r="K4" s="8" t="s">
        <v>24</v>
      </c>
      <c r="L4" s="12">
        <v>0.825</v>
      </c>
      <c r="M4" s="13">
        <v>128</v>
      </c>
      <c r="N4" s="8" t="s">
        <v>25</v>
      </c>
      <c r="O4" s="8" t="s">
        <v>26</v>
      </c>
      <c r="P4" s="15"/>
    </row>
    <row r="5" spans="3:16">
      <c r="C5" s="7">
        <v>4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21</v>
      </c>
      <c r="I5" s="9" t="s">
        <v>22</v>
      </c>
      <c r="J5" s="9" t="s">
        <v>40</v>
      </c>
      <c r="K5" s="9" t="s">
        <v>41</v>
      </c>
      <c r="L5" s="16">
        <v>0.818</v>
      </c>
      <c r="M5" s="9" t="s">
        <v>42</v>
      </c>
      <c r="N5" s="9" t="s">
        <v>25</v>
      </c>
      <c r="O5" s="8" t="s">
        <v>26</v>
      </c>
      <c r="P5" s="15"/>
    </row>
    <row r="6" spans="1:16">
      <c r="A6" s="5" t="s">
        <v>43</v>
      </c>
      <c r="B6" s="6"/>
      <c r="C6" s="7">
        <v>5</v>
      </c>
      <c r="D6" s="8" t="s">
        <v>44</v>
      </c>
      <c r="E6" s="8" t="s">
        <v>45</v>
      </c>
      <c r="F6" s="8" t="s">
        <v>38</v>
      </c>
      <c r="G6" s="8" t="s">
        <v>20</v>
      </c>
      <c r="H6" s="8" t="s">
        <v>46</v>
      </c>
      <c r="I6" s="8" t="s">
        <v>22</v>
      </c>
      <c r="J6" s="8" t="s">
        <v>47</v>
      </c>
      <c r="K6" s="8" t="s">
        <v>24</v>
      </c>
      <c r="L6" s="12">
        <v>0.817</v>
      </c>
      <c r="M6" s="13">
        <v>123</v>
      </c>
      <c r="N6" s="8" t="s">
        <v>25</v>
      </c>
      <c r="O6" s="8" t="s">
        <v>26</v>
      </c>
      <c r="P6" s="15"/>
    </row>
    <row r="7" spans="1:16">
      <c r="A7" s="5" t="s">
        <v>48</v>
      </c>
      <c r="B7" s="6"/>
      <c r="C7" s="7">
        <v>6</v>
      </c>
      <c r="D7" s="8" t="s">
        <v>49</v>
      </c>
      <c r="E7" s="8" t="s">
        <v>50</v>
      </c>
      <c r="F7" s="8" t="s">
        <v>51</v>
      </c>
      <c r="G7" s="8" t="s">
        <v>20</v>
      </c>
      <c r="H7" s="8" t="s">
        <v>31</v>
      </c>
      <c r="I7" s="8" t="s">
        <v>22</v>
      </c>
      <c r="J7" s="8" t="s">
        <v>52</v>
      </c>
      <c r="K7" s="8" t="s">
        <v>24</v>
      </c>
      <c r="L7" s="12">
        <v>0.815</v>
      </c>
      <c r="M7" s="13">
        <v>131</v>
      </c>
      <c r="N7" s="8" t="s">
        <v>25</v>
      </c>
      <c r="O7" s="8" t="s">
        <v>26</v>
      </c>
      <c r="P7" s="15"/>
    </row>
    <row r="8" spans="1:16">
      <c r="A8" s="5" t="s">
        <v>53</v>
      </c>
      <c r="B8" s="6"/>
      <c r="C8" s="7">
        <v>7</v>
      </c>
      <c r="D8" s="8" t="s">
        <v>54</v>
      </c>
      <c r="E8" s="8" t="s">
        <v>55</v>
      </c>
      <c r="F8" s="8" t="s">
        <v>38</v>
      </c>
      <c r="G8" s="8" t="s">
        <v>20</v>
      </c>
      <c r="H8" s="8" t="s">
        <v>31</v>
      </c>
      <c r="I8" s="8" t="s">
        <v>22</v>
      </c>
      <c r="J8" s="8" t="s">
        <v>56</v>
      </c>
      <c r="K8" s="8" t="s">
        <v>24</v>
      </c>
      <c r="L8" s="12" t="s">
        <v>57</v>
      </c>
      <c r="M8" s="13">
        <v>134</v>
      </c>
      <c r="N8" s="8" t="s">
        <v>25</v>
      </c>
      <c r="O8" s="8" t="s">
        <v>26</v>
      </c>
      <c r="P8" s="15"/>
    </row>
    <row r="9" spans="1:16">
      <c r="A9" s="5" t="s">
        <v>58</v>
      </c>
      <c r="B9" s="6"/>
      <c r="C9" s="7">
        <v>8</v>
      </c>
      <c r="D9" s="8" t="s">
        <v>59</v>
      </c>
      <c r="E9" s="8" t="s">
        <v>60</v>
      </c>
      <c r="F9" s="8" t="s">
        <v>51</v>
      </c>
      <c r="G9" s="8" t="s">
        <v>20</v>
      </c>
      <c r="H9" s="8" t="s">
        <v>21</v>
      </c>
      <c r="I9" s="8" t="s">
        <v>22</v>
      </c>
      <c r="J9" s="8" t="s">
        <v>61</v>
      </c>
      <c r="K9" s="8" t="s">
        <v>24</v>
      </c>
      <c r="L9" s="12">
        <v>0.812</v>
      </c>
      <c r="M9" s="13">
        <v>140</v>
      </c>
      <c r="N9" s="8" t="s">
        <v>25</v>
      </c>
      <c r="O9" s="8" t="s">
        <v>26</v>
      </c>
      <c r="P9" s="15"/>
    </row>
    <row r="10" spans="1:16">
      <c r="A10" s="5" t="s">
        <v>62</v>
      </c>
      <c r="B10" s="6"/>
      <c r="C10" s="7">
        <v>9</v>
      </c>
      <c r="D10" s="8" t="s">
        <v>63</v>
      </c>
      <c r="E10" s="8" t="s">
        <v>64</v>
      </c>
      <c r="F10" s="8" t="s">
        <v>19</v>
      </c>
      <c r="G10" s="8" t="s">
        <v>20</v>
      </c>
      <c r="H10" s="8" t="s">
        <v>21</v>
      </c>
      <c r="I10" s="8" t="s">
        <v>22</v>
      </c>
      <c r="J10" s="8" t="s">
        <v>61</v>
      </c>
      <c r="K10" s="8" t="s">
        <v>24</v>
      </c>
      <c r="L10" s="12">
        <v>0.812</v>
      </c>
      <c r="M10" s="13">
        <v>132</v>
      </c>
      <c r="N10" s="8" t="s">
        <v>25</v>
      </c>
      <c r="O10" s="8" t="s">
        <v>26</v>
      </c>
      <c r="P10" s="14"/>
    </row>
    <row r="11" spans="1:16">
      <c r="A11" s="5" t="s">
        <v>65</v>
      </c>
      <c r="B11" s="6"/>
      <c r="C11" s="7">
        <v>10</v>
      </c>
      <c r="D11" s="8" t="s">
        <v>66</v>
      </c>
      <c r="E11" s="8" t="s">
        <v>67</v>
      </c>
      <c r="F11" s="8" t="s">
        <v>38</v>
      </c>
      <c r="G11" s="8" t="s">
        <v>20</v>
      </c>
      <c r="H11" s="8" t="s">
        <v>31</v>
      </c>
      <c r="I11" s="8" t="s">
        <v>22</v>
      </c>
      <c r="J11" s="8" t="s">
        <v>68</v>
      </c>
      <c r="K11" s="8" t="s">
        <v>24</v>
      </c>
      <c r="L11" s="12">
        <v>0.81</v>
      </c>
      <c r="M11" s="13">
        <v>133</v>
      </c>
      <c r="N11" s="8" t="s">
        <v>25</v>
      </c>
      <c r="O11" s="8" t="s">
        <v>26</v>
      </c>
      <c r="P11" s="15"/>
    </row>
    <row r="12" spans="1:16">
      <c r="A12" s="5" t="s">
        <v>69</v>
      </c>
      <c r="B12" s="6"/>
      <c r="C12" s="7">
        <v>11</v>
      </c>
      <c r="D12" s="8" t="s">
        <v>70</v>
      </c>
      <c r="E12" s="8" t="s">
        <v>71</v>
      </c>
      <c r="F12" s="8" t="s">
        <v>51</v>
      </c>
      <c r="G12" s="8" t="s">
        <v>20</v>
      </c>
      <c r="H12" s="8" t="s">
        <v>21</v>
      </c>
      <c r="I12" s="8" t="s">
        <v>72</v>
      </c>
      <c r="J12" s="8" t="s">
        <v>73</v>
      </c>
      <c r="K12" s="8" t="s">
        <v>24</v>
      </c>
      <c r="L12" s="12" t="s">
        <v>74</v>
      </c>
      <c r="M12" s="13">
        <v>137</v>
      </c>
      <c r="N12" s="8" t="s">
        <v>25</v>
      </c>
      <c r="O12" s="8" t="s">
        <v>26</v>
      </c>
      <c r="P12" s="15"/>
    </row>
    <row r="13" spans="1:16">
      <c r="A13" s="5" t="s">
        <v>75</v>
      </c>
      <c r="B13" s="6"/>
      <c r="C13" s="7">
        <v>12</v>
      </c>
      <c r="D13" s="8" t="s">
        <v>76</v>
      </c>
      <c r="E13" s="8" t="s">
        <v>77</v>
      </c>
      <c r="F13" s="8" t="s">
        <v>78</v>
      </c>
      <c r="G13" s="8" t="s">
        <v>20</v>
      </c>
      <c r="H13" s="8" t="s">
        <v>21</v>
      </c>
      <c r="I13" s="8" t="s">
        <v>22</v>
      </c>
      <c r="J13" s="8" t="s">
        <v>79</v>
      </c>
      <c r="K13" s="8" t="s">
        <v>24</v>
      </c>
      <c r="L13" s="12">
        <v>0.8</v>
      </c>
      <c r="M13" s="13">
        <v>138</v>
      </c>
      <c r="N13" s="8" t="s">
        <v>25</v>
      </c>
      <c r="O13" s="8" t="s">
        <v>26</v>
      </c>
      <c r="P13" s="15"/>
    </row>
    <row r="14" spans="1:16">
      <c r="A14" s="5" t="s">
        <v>80</v>
      </c>
      <c r="B14" s="6"/>
      <c r="C14" s="7">
        <v>13</v>
      </c>
      <c r="D14" s="8" t="s">
        <v>81</v>
      </c>
      <c r="E14" s="8" t="s">
        <v>82</v>
      </c>
      <c r="F14" s="8" t="s">
        <v>78</v>
      </c>
      <c r="G14" s="8" t="s">
        <v>20</v>
      </c>
      <c r="H14" s="8" t="s">
        <v>21</v>
      </c>
      <c r="I14" s="8" t="s">
        <v>72</v>
      </c>
      <c r="J14" s="8" t="s">
        <v>83</v>
      </c>
      <c r="K14" s="8" t="s">
        <v>24</v>
      </c>
      <c r="L14" s="12">
        <v>0.8</v>
      </c>
      <c r="M14" s="13">
        <v>119</v>
      </c>
      <c r="N14" s="8" t="s">
        <v>25</v>
      </c>
      <c r="O14" s="8" t="s">
        <v>26</v>
      </c>
      <c r="P14" s="14"/>
    </row>
    <row r="15" spans="1:16">
      <c r="A15" s="5" t="s">
        <v>84</v>
      </c>
      <c r="B15" s="6"/>
      <c r="C15" s="7">
        <v>14</v>
      </c>
      <c r="D15" s="8" t="s">
        <v>85</v>
      </c>
      <c r="E15" s="8" t="s">
        <v>86</v>
      </c>
      <c r="F15" s="8" t="s">
        <v>38</v>
      </c>
      <c r="G15" s="8" t="s">
        <v>20</v>
      </c>
      <c r="H15" s="8" t="s">
        <v>21</v>
      </c>
      <c r="I15" s="8" t="s">
        <v>22</v>
      </c>
      <c r="J15" s="8" t="s">
        <v>87</v>
      </c>
      <c r="K15" s="8" t="s">
        <v>24</v>
      </c>
      <c r="L15" s="12" t="s">
        <v>88</v>
      </c>
      <c r="M15" s="13">
        <v>126</v>
      </c>
      <c r="N15" s="8" t="s">
        <v>25</v>
      </c>
      <c r="O15" s="8" t="s">
        <v>26</v>
      </c>
      <c r="P15" s="15"/>
    </row>
    <row r="16" spans="1:16">
      <c r="A16" s="5" t="s">
        <v>89</v>
      </c>
      <c r="B16" s="6"/>
      <c r="C16" s="7">
        <v>15</v>
      </c>
      <c r="D16" s="8" t="s">
        <v>90</v>
      </c>
      <c r="E16" s="8" t="s">
        <v>91</v>
      </c>
      <c r="F16" s="8" t="s">
        <v>92</v>
      </c>
      <c r="G16" s="8" t="s">
        <v>20</v>
      </c>
      <c r="H16" s="8" t="s">
        <v>31</v>
      </c>
      <c r="I16" s="8" t="s">
        <v>22</v>
      </c>
      <c r="J16" s="8" t="s">
        <v>93</v>
      </c>
      <c r="K16" s="8" t="s">
        <v>24</v>
      </c>
      <c r="L16" s="12">
        <v>0.795</v>
      </c>
      <c r="M16" s="13">
        <v>124</v>
      </c>
      <c r="N16" s="8" t="s">
        <v>25</v>
      </c>
      <c r="O16" s="8" t="s">
        <v>26</v>
      </c>
      <c r="P16" s="15"/>
    </row>
    <row r="17" spans="1:16">
      <c r="A17" s="5" t="s">
        <v>94</v>
      </c>
      <c r="B17" s="6"/>
      <c r="C17" s="7">
        <v>16</v>
      </c>
      <c r="D17" s="8" t="s">
        <v>95</v>
      </c>
      <c r="E17" s="8" t="s">
        <v>96</v>
      </c>
      <c r="F17" s="8" t="s">
        <v>51</v>
      </c>
      <c r="G17" s="8" t="s">
        <v>20</v>
      </c>
      <c r="H17" s="8" t="s">
        <v>21</v>
      </c>
      <c r="I17" s="8" t="s">
        <v>72</v>
      </c>
      <c r="J17" s="8" t="s">
        <v>97</v>
      </c>
      <c r="K17" s="8" t="s">
        <v>24</v>
      </c>
      <c r="L17" s="12">
        <v>0.79</v>
      </c>
      <c r="M17" s="13">
        <v>141</v>
      </c>
      <c r="N17" s="8" t="s">
        <v>25</v>
      </c>
      <c r="O17" s="8" t="s">
        <v>26</v>
      </c>
      <c r="P17" s="14"/>
    </row>
    <row r="18" spans="1:16">
      <c r="A18" s="5" t="s">
        <v>98</v>
      </c>
      <c r="B18" s="6"/>
      <c r="C18" s="7">
        <v>17</v>
      </c>
      <c r="D18" s="8" t="s">
        <v>99</v>
      </c>
      <c r="E18" s="8" t="s">
        <v>100</v>
      </c>
      <c r="F18" s="8" t="s">
        <v>19</v>
      </c>
      <c r="G18" s="8" t="s">
        <v>20</v>
      </c>
      <c r="H18" s="8" t="s">
        <v>101</v>
      </c>
      <c r="I18" s="8" t="s">
        <v>22</v>
      </c>
      <c r="J18" s="8" t="s">
        <v>102</v>
      </c>
      <c r="K18" s="8" t="s">
        <v>24</v>
      </c>
      <c r="L18" s="12">
        <v>0.79</v>
      </c>
      <c r="M18" s="13">
        <v>139</v>
      </c>
      <c r="N18" s="8" t="s">
        <v>25</v>
      </c>
      <c r="O18" s="8" t="s">
        <v>26</v>
      </c>
      <c r="P18" s="15"/>
    </row>
    <row r="19" spans="1:16">
      <c r="A19" s="5" t="s">
        <v>103</v>
      </c>
      <c r="B19" s="6"/>
      <c r="C19" s="7">
        <v>18</v>
      </c>
      <c r="D19" s="8" t="s">
        <v>104</v>
      </c>
      <c r="E19" s="8" t="s">
        <v>105</v>
      </c>
      <c r="F19" s="8" t="s">
        <v>78</v>
      </c>
      <c r="G19" s="8" t="s">
        <v>20</v>
      </c>
      <c r="H19" s="8" t="s">
        <v>101</v>
      </c>
      <c r="I19" s="8" t="s">
        <v>72</v>
      </c>
      <c r="J19" s="8" t="s">
        <v>93</v>
      </c>
      <c r="K19" s="8" t="s">
        <v>24</v>
      </c>
      <c r="L19" s="12">
        <v>0.79</v>
      </c>
      <c r="M19" s="13">
        <v>137</v>
      </c>
      <c r="N19" s="8" t="s">
        <v>25</v>
      </c>
      <c r="O19" s="8" t="s">
        <v>26</v>
      </c>
      <c r="P19" s="15"/>
    </row>
    <row r="20" spans="1:16">
      <c r="A20" s="5" t="s">
        <v>106</v>
      </c>
      <c r="B20" s="6"/>
      <c r="C20" s="7">
        <v>19</v>
      </c>
      <c r="D20" s="8" t="s">
        <v>107</v>
      </c>
      <c r="E20" s="8" t="s">
        <v>108</v>
      </c>
      <c r="F20" s="8" t="s">
        <v>92</v>
      </c>
      <c r="G20" s="8" t="s">
        <v>20</v>
      </c>
      <c r="H20" s="8" t="s">
        <v>21</v>
      </c>
      <c r="I20" s="8" t="s">
        <v>22</v>
      </c>
      <c r="J20" s="8" t="s">
        <v>109</v>
      </c>
      <c r="K20" s="8" t="s">
        <v>24</v>
      </c>
      <c r="L20" s="12">
        <v>0.788</v>
      </c>
      <c r="M20" s="13">
        <v>139</v>
      </c>
      <c r="N20" s="8" t="s">
        <v>25</v>
      </c>
      <c r="O20" s="8" t="s">
        <v>26</v>
      </c>
      <c r="P20" s="15"/>
    </row>
    <row r="21" spans="1:16">
      <c r="A21" s="5" t="s">
        <v>110</v>
      </c>
      <c r="B21" s="6"/>
      <c r="C21" s="7">
        <v>20</v>
      </c>
      <c r="D21" s="8" t="s">
        <v>111</v>
      </c>
      <c r="E21" s="8" t="s">
        <v>112</v>
      </c>
      <c r="F21" s="8" t="s">
        <v>38</v>
      </c>
      <c r="G21" s="8" t="s">
        <v>20</v>
      </c>
      <c r="H21" s="8" t="s">
        <v>21</v>
      </c>
      <c r="I21" s="8" t="s">
        <v>22</v>
      </c>
      <c r="J21" s="8" t="s">
        <v>109</v>
      </c>
      <c r="K21" s="8" t="s">
        <v>24</v>
      </c>
      <c r="L21" s="12">
        <v>0.788</v>
      </c>
      <c r="M21" s="13">
        <v>136</v>
      </c>
      <c r="N21" s="8" t="s">
        <v>25</v>
      </c>
      <c r="O21" s="8" t="s">
        <v>26</v>
      </c>
      <c r="P21" s="15"/>
    </row>
    <row r="22" spans="1:16">
      <c r="A22" s="5" t="s">
        <v>113</v>
      </c>
      <c r="B22" s="6"/>
      <c r="C22" s="7">
        <v>21</v>
      </c>
      <c r="D22" s="8" t="s">
        <v>114</v>
      </c>
      <c r="E22" s="8" t="s">
        <v>115</v>
      </c>
      <c r="F22" s="8" t="s">
        <v>38</v>
      </c>
      <c r="G22" s="8" t="s">
        <v>39</v>
      </c>
      <c r="H22" s="8" t="s">
        <v>21</v>
      </c>
      <c r="I22" s="8" t="s">
        <v>22</v>
      </c>
      <c r="J22" s="8" t="s">
        <v>116</v>
      </c>
      <c r="K22" s="8" t="s">
        <v>24</v>
      </c>
      <c r="L22" s="12">
        <v>0.786</v>
      </c>
      <c r="M22" s="13">
        <v>132</v>
      </c>
      <c r="N22" s="8" t="s">
        <v>25</v>
      </c>
      <c r="O22" s="8" t="s">
        <v>26</v>
      </c>
      <c r="P22" s="15"/>
    </row>
    <row r="23" spans="1:16">
      <c r="A23" s="5" t="s">
        <v>117</v>
      </c>
      <c r="B23" s="6"/>
      <c r="C23" s="7">
        <v>22</v>
      </c>
      <c r="D23" s="8" t="s">
        <v>118</v>
      </c>
      <c r="E23" s="8" t="s">
        <v>119</v>
      </c>
      <c r="F23" s="8" t="s">
        <v>92</v>
      </c>
      <c r="G23" s="8" t="s">
        <v>39</v>
      </c>
      <c r="H23" s="8" t="s">
        <v>21</v>
      </c>
      <c r="I23" s="8" t="s">
        <v>22</v>
      </c>
      <c r="J23" s="8" t="s">
        <v>102</v>
      </c>
      <c r="K23" s="8" t="s">
        <v>24</v>
      </c>
      <c r="L23" s="12">
        <v>0.784</v>
      </c>
      <c r="M23" s="13">
        <v>123</v>
      </c>
      <c r="N23" s="8" t="s">
        <v>25</v>
      </c>
      <c r="O23" s="8" t="s">
        <v>26</v>
      </c>
      <c r="P23" s="15"/>
    </row>
    <row r="24" spans="1:16">
      <c r="A24" s="5" t="s">
        <v>120</v>
      </c>
      <c r="B24" s="6"/>
      <c r="C24" s="7">
        <v>23</v>
      </c>
      <c r="D24" s="8" t="s">
        <v>121</v>
      </c>
      <c r="E24" s="8" t="s">
        <v>122</v>
      </c>
      <c r="F24" s="8" t="s">
        <v>78</v>
      </c>
      <c r="G24" s="8" t="s">
        <v>20</v>
      </c>
      <c r="H24" s="8" t="s">
        <v>21</v>
      </c>
      <c r="I24" s="8" t="s">
        <v>72</v>
      </c>
      <c r="J24" s="8" t="s">
        <v>123</v>
      </c>
      <c r="K24" s="8" t="s">
        <v>24</v>
      </c>
      <c r="L24" s="12">
        <v>0.783</v>
      </c>
      <c r="M24" s="13">
        <v>127</v>
      </c>
      <c r="N24" s="8" t="s">
        <v>25</v>
      </c>
      <c r="O24" s="8" t="s">
        <v>26</v>
      </c>
      <c r="P24" s="15"/>
    </row>
    <row r="25" spans="1:16">
      <c r="A25" s="5" t="s">
        <v>124</v>
      </c>
      <c r="B25" s="6"/>
      <c r="C25" s="7">
        <v>24</v>
      </c>
      <c r="D25" s="8" t="s">
        <v>125</v>
      </c>
      <c r="E25" s="8" t="s">
        <v>126</v>
      </c>
      <c r="F25" s="8" t="s">
        <v>51</v>
      </c>
      <c r="G25" s="8" t="s">
        <v>20</v>
      </c>
      <c r="H25" s="8" t="s">
        <v>31</v>
      </c>
      <c r="I25" s="8" t="s">
        <v>22</v>
      </c>
      <c r="J25" s="8" t="s">
        <v>127</v>
      </c>
      <c r="K25" s="8" t="s">
        <v>24</v>
      </c>
      <c r="L25" s="12">
        <v>0.779</v>
      </c>
      <c r="M25" s="13">
        <v>130</v>
      </c>
      <c r="N25" s="8" t="s">
        <v>25</v>
      </c>
      <c r="O25" s="8" t="s">
        <v>26</v>
      </c>
      <c r="P25" s="14"/>
    </row>
    <row r="26" spans="1:16">
      <c r="A26" s="5" t="s">
        <v>128</v>
      </c>
      <c r="B26" s="6"/>
      <c r="C26" s="7">
        <v>25</v>
      </c>
      <c r="D26" s="8" t="s">
        <v>129</v>
      </c>
      <c r="E26" s="8" t="s">
        <v>130</v>
      </c>
      <c r="F26" s="8" t="s">
        <v>51</v>
      </c>
      <c r="G26" s="8" t="s">
        <v>39</v>
      </c>
      <c r="H26" s="8" t="s">
        <v>21</v>
      </c>
      <c r="I26" s="8" t="s">
        <v>22</v>
      </c>
      <c r="J26" s="8" t="s">
        <v>131</v>
      </c>
      <c r="K26" s="8" t="s">
        <v>24</v>
      </c>
      <c r="L26" s="12">
        <v>0.777</v>
      </c>
      <c r="M26" s="13">
        <v>119</v>
      </c>
      <c r="N26" s="8" t="s">
        <v>25</v>
      </c>
      <c r="O26" s="8" t="s">
        <v>26</v>
      </c>
      <c r="P26" s="15"/>
    </row>
    <row r="27" spans="1:16">
      <c r="A27" s="5" t="s">
        <v>132</v>
      </c>
      <c r="B27" s="6"/>
      <c r="C27" s="7">
        <v>26</v>
      </c>
      <c r="D27" s="8" t="s">
        <v>133</v>
      </c>
      <c r="E27" s="8" t="s">
        <v>134</v>
      </c>
      <c r="F27" s="8" t="s">
        <v>51</v>
      </c>
      <c r="G27" s="8" t="s">
        <v>39</v>
      </c>
      <c r="H27" s="8" t="s">
        <v>31</v>
      </c>
      <c r="I27" s="8" t="s">
        <v>22</v>
      </c>
      <c r="J27" s="8" t="s">
        <v>135</v>
      </c>
      <c r="K27" s="8" t="s">
        <v>24</v>
      </c>
      <c r="L27" s="12">
        <v>0.776</v>
      </c>
      <c r="M27" s="13">
        <v>119</v>
      </c>
      <c r="N27" s="8" t="s">
        <v>25</v>
      </c>
      <c r="O27" s="8" t="s">
        <v>26</v>
      </c>
      <c r="P27" s="14"/>
    </row>
    <row r="28" spans="1:16">
      <c r="A28" s="5" t="s">
        <v>136</v>
      </c>
      <c r="B28" s="6"/>
      <c r="C28" s="7">
        <v>27</v>
      </c>
      <c r="D28" s="8" t="s">
        <v>137</v>
      </c>
      <c r="E28" s="8" t="s">
        <v>138</v>
      </c>
      <c r="F28" s="8" t="s">
        <v>30</v>
      </c>
      <c r="G28" s="8" t="s">
        <v>20</v>
      </c>
      <c r="H28" s="8" t="s">
        <v>21</v>
      </c>
      <c r="I28" s="8" t="s">
        <v>72</v>
      </c>
      <c r="J28" s="8" t="s">
        <v>127</v>
      </c>
      <c r="K28" s="8" t="s">
        <v>24</v>
      </c>
      <c r="L28" s="12">
        <v>0.77</v>
      </c>
      <c r="M28" s="13">
        <v>93</v>
      </c>
      <c r="N28" s="8" t="s">
        <v>25</v>
      </c>
      <c r="O28" s="8" t="s">
        <v>26</v>
      </c>
      <c r="P28" s="15"/>
    </row>
    <row r="29" spans="1:16">
      <c r="A29" s="5" t="s">
        <v>139</v>
      </c>
      <c r="B29" s="6"/>
      <c r="C29" s="7">
        <v>28</v>
      </c>
      <c r="D29" s="8" t="s">
        <v>140</v>
      </c>
      <c r="E29" s="8" t="s">
        <v>141</v>
      </c>
      <c r="F29" s="8" t="s">
        <v>38</v>
      </c>
      <c r="G29" s="8" t="s">
        <v>20</v>
      </c>
      <c r="H29" s="8" t="s">
        <v>21</v>
      </c>
      <c r="I29" s="8" t="s">
        <v>72</v>
      </c>
      <c r="J29" s="8" t="s">
        <v>142</v>
      </c>
      <c r="K29" s="8" t="s">
        <v>143</v>
      </c>
      <c r="L29" s="12">
        <v>0.758</v>
      </c>
      <c r="M29" s="8" t="s">
        <v>144</v>
      </c>
      <c r="N29" s="8" t="s">
        <v>145</v>
      </c>
      <c r="O29" s="8" t="s">
        <v>26</v>
      </c>
      <c r="P29" s="15"/>
    </row>
    <row r="30" spans="1:16">
      <c r="A30" s="5" t="s">
        <v>146</v>
      </c>
      <c r="B30" s="6"/>
      <c r="C30" s="7">
        <v>29</v>
      </c>
      <c r="D30" s="8" t="s">
        <v>147</v>
      </c>
      <c r="E30" s="8" t="s">
        <v>148</v>
      </c>
      <c r="F30" s="8" t="s">
        <v>51</v>
      </c>
      <c r="G30" s="8" t="s">
        <v>20</v>
      </c>
      <c r="H30" s="8" t="s">
        <v>31</v>
      </c>
      <c r="I30" s="8" t="s">
        <v>22</v>
      </c>
      <c r="J30" s="8" t="s">
        <v>149</v>
      </c>
      <c r="K30" s="8" t="s">
        <v>24</v>
      </c>
      <c r="L30" s="12">
        <v>0.75</v>
      </c>
      <c r="M30" s="13">
        <v>120</v>
      </c>
      <c r="N30" s="8" t="s">
        <v>25</v>
      </c>
      <c r="O30" s="8" t="s">
        <v>26</v>
      </c>
      <c r="P30" s="15"/>
    </row>
    <row r="31" spans="1:16">
      <c r="A31" s="5" t="s">
        <v>150</v>
      </c>
      <c r="B31" s="6"/>
      <c r="C31" s="7">
        <v>30</v>
      </c>
      <c r="D31" s="8" t="s">
        <v>151</v>
      </c>
      <c r="E31" s="8" t="s">
        <v>152</v>
      </c>
      <c r="F31" s="8" t="s">
        <v>51</v>
      </c>
      <c r="G31" s="8" t="s">
        <v>20</v>
      </c>
      <c r="H31" s="8" t="s">
        <v>31</v>
      </c>
      <c r="I31" s="8" t="s">
        <v>72</v>
      </c>
      <c r="J31" s="8" t="s">
        <v>153</v>
      </c>
      <c r="K31" s="8" t="s">
        <v>24</v>
      </c>
      <c r="L31" s="12">
        <v>0.75</v>
      </c>
      <c r="M31" s="13">
        <v>101</v>
      </c>
      <c r="N31" s="8" t="s">
        <v>25</v>
      </c>
      <c r="O31" s="8" t="s">
        <v>26</v>
      </c>
      <c r="P31" s="15"/>
    </row>
    <row r="32" spans="1:16">
      <c r="A32" s="5" t="s">
        <v>154</v>
      </c>
      <c r="B32" s="6"/>
      <c r="C32" s="7">
        <v>31</v>
      </c>
      <c r="D32" s="8" t="s">
        <v>155</v>
      </c>
      <c r="E32" s="8" t="s">
        <v>156</v>
      </c>
      <c r="F32" s="8" t="s">
        <v>38</v>
      </c>
      <c r="G32" s="8" t="s">
        <v>20</v>
      </c>
      <c r="H32" s="8" t="s">
        <v>21</v>
      </c>
      <c r="I32" s="8" t="s">
        <v>22</v>
      </c>
      <c r="J32" s="8" t="s">
        <v>157</v>
      </c>
      <c r="K32" s="8" t="s">
        <v>24</v>
      </c>
      <c r="L32" s="12">
        <v>0.71</v>
      </c>
      <c r="M32" s="13">
        <v>109</v>
      </c>
      <c r="N32" s="8" t="s">
        <v>25</v>
      </c>
      <c r="O32" s="8" t="s">
        <v>26</v>
      </c>
      <c r="P32" s="14"/>
    </row>
    <row r="33" spans="1:16">
      <c r="A33" s="5" t="s">
        <v>158</v>
      </c>
      <c r="B33" s="6"/>
      <c r="C33" s="7">
        <v>32</v>
      </c>
      <c r="D33" s="8" t="s">
        <v>159</v>
      </c>
      <c r="E33" s="8" t="s">
        <v>160</v>
      </c>
      <c r="F33" s="8" t="s">
        <v>78</v>
      </c>
      <c r="G33" s="8" t="s">
        <v>20</v>
      </c>
      <c r="H33" s="8" t="s">
        <v>21</v>
      </c>
      <c r="I33" s="8" t="s">
        <v>22</v>
      </c>
      <c r="J33" s="8" t="s">
        <v>161</v>
      </c>
      <c r="K33" s="8" t="s">
        <v>24</v>
      </c>
      <c r="L33" s="12">
        <v>0.7</v>
      </c>
      <c r="M33" s="13">
        <v>119</v>
      </c>
      <c r="N33" s="8" t="s">
        <v>25</v>
      </c>
      <c r="O33" s="8" t="s">
        <v>26</v>
      </c>
      <c r="P33" s="15"/>
    </row>
    <row r="34" spans="1:16">
      <c r="A34" s="5" t="s">
        <v>162</v>
      </c>
      <c r="B34" s="6"/>
      <c r="C34" s="7">
        <v>33</v>
      </c>
      <c r="D34" s="8" t="s">
        <v>163</v>
      </c>
      <c r="E34" s="8" t="s">
        <v>164</v>
      </c>
      <c r="F34" s="8" t="s">
        <v>92</v>
      </c>
      <c r="G34" s="8" t="s">
        <v>20</v>
      </c>
      <c r="H34" s="8" t="s">
        <v>21</v>
      </c>
      <c r="I34" s="8" t="s">
        <v>22</v>
      </c>
      <c r="J34" s="8" t="s">
        <v>165</v>
      </c>
      <c r="K34" s="8" t="s">
        <v>24</v>
      </c>
      <c r="L34" s="12">
        <v>0.696</v>
      </c>
      <c r="M34" s="13">
        <v>109</v>
      </c>
      <c r="N34" s="8" t="s">
        <v>25</v>
      </c>
      <c r="O34" s="8" t="s">
        <v>26</v>
      </c>
      <c r="P34" s="14"/>
    </row>
    <row r="35" spans="12:16">
      <c r="L35" s="17"/>
      <c r="P35" s="18"/>
    </row>
    <row r="36" spans="12:16">
      <c r="L36" s="17"/>
      <c r="P36" s="18"/>
    </row>
    <row r="37" spans="12:16">
      <c r="L37" s="17"/>
      <c r="P37" s="18"/>
    </row>
    <row r="38" spans="12:16">
      <c r="L38" s="17"/>
      <c r="P38" s="18"/>
    </row>
    <row r="39" spans="12:16">
      <c r="L39" s="17"/>
      <c r="P39" s="18"/>
    </row>
    <row r="40" spans="12:16">
      <c r="L40" s="17"/>
      <c r="P40" s="18"/>
    </row>
    <row r="41" spans="12:16">
      <c r="L41" s="17"/>
      <c r="P41" s="18"/>
    </row>
    <row r="42" spans="12:16">
      <c r="L42" s="17"/>
      <c r="P42" s="18"/>
    </row>
    <row r="43" spans="12:16">
      <c r="L43" s="17"/>
      <c r="P43" s="18"/>
    </row>
    <row r="44" spans="12:16">
      <c r="L44" s="17"/>
      <c r="P44" s="18"/>
    </row>
    <row r="45" spans="12:16">
      <c r="L45" s="17"/>
      <c r="P45" s="18"/>
    </row>
    <row r="46" spans="12:16">
      <c r="L46" s="17"/>
      <c r="P46" s="18"/>
    </row>
    <row r="47" spans="12:16">
      <c r="L47" s="17"/>
      <c r="P47" s="18"/>
    </row>
    <row r="48" spans="12:16">
      <c r="L48" s="17"/>
      <c r="P48" s="18"/>
    </row>
    <row r="49" spans="12:16">
      <c r="L49" s="17"/>
      <c r="P49" s="18"/>
    </row>
    <row r="50" spans="12:16">
      <c r="L50" s="17"/>
      <c r="P50" s="18"/>
    </row>
    <row r="51" spans="12:16">
      <c r="L51" s="17"/>
      <c r="P51" s="18"/>
    </row>
    <row r="52" spans="12:16">
      <c r="L52" s="17"/>
      <c r="P52" s="18"/>
    </row>
    <row r="53" spans="12:16">
      <c r="L53" s="17"/>
      <c r="P53" s="18"/>
    </row>
    <row r="54" spans="12:16">
      <c r="L54" s="17"/>
      <c r="P54" s="18"/>
    </row>
    <row r="55" spans="12:16">
      <c r="L55" s="17"/>
      <c r="P55" s="18"/>
    </row>
    <row r="56" spans="12:16">
      <c r="L56" s="17"/>
      <c r="P56" s="18"/>
    </row>
    <row r="57" spans="12:16">
      <c r="L57" s="17"/>
      <c r="P57" s="18"/>
    </row>
    <row r="58" spans="12:16">
      <c r="L58" s="17"/>
      <c r="P58" s="18"/>
    </row>
    <row r="59" spans="12:16">
      <c r="L59" s="17"/>
      <c r="P59" s="18"/>
    </row>
    <row r="60" spans="12:16">
      <c r="L60" s="17"/>
      <c r="P60" s="18"/>
    </row>
    <row r="61" spans="12:16">
      <c r="L61" s="17"/>
      <c r="P61" s="18"/>
    </row>
    <row r="62" spans="12:16">
      <c r="L62" s="17"/>
      <c r="P62" s="18"/>
    </row>
    <row r="63" spans="12:16">
      <c r="L63" s="17"/>
      <c r="P63" s="18"/>
    </row>
    <row r="64" spans="12:16">
      <c r="L64" s="17"/>
      <c r="P64" s="18"/>
    </row>
    <row r="65" spans="12:16">
      <c r="L65" s="17"/>
      <c r="P65" s="18"/>
    </row>
    <row r="66" spans="12:16">
      <c r="L66" s="17"/>
      <c r="P66" s="18"/>
    </row>
    <row r="67" spans="12:16">
      <c r="L67" s="17"/>
      <c r="P67" s="18"/>
    </row>
    <row r="68" spans="12:16">
      <c r="L68" s="17"/>
      <c r="P68" s="18"/>
    </row>
    <row r="69" spans="12:16">
      <c r="L69" s="17"/>
      <c r="P69" s="18"/>
    </row>
    <row r="70" spans="12:16">
      <c r="L70" s="17"/>
      <c r="P70" s="18"/>
    </row>
    <row r="71" spans="12:16">
      <c r="L71" s="17"/>
      <c r="P71" s="18"/>
    </row>
    <row r="72" spans="12:16">
      <c r="L72" s="17"/>
      <c r="P72" s="18"/>
    </row>
    <row r="73" spans="12:16">
      <c r="L73" s="17"/>
      <c r="P73" s="18"/>
    </row>
    <row r="74" spans="12:16">
      <c r="L74" s="17"/>
      <c r="P74" s="18"/>
    </row>
    <row r="75" spans="12:16">
      <c r="L75" s="17"/>
      <c r="P75" s="18"/>
    </row>
    <row r="76" spans="12:16">
      <c r="L76" s="17"/>
      <c r="P76" s="18"/>
    </row>
    <row r="77" spans="12:16">
      <c r="L77" s="17"/>
      <c r="P77" s="18"/>
    </row>
    <row r="78" spans="12:16">
      <c r="L78" s="17"/>
      <c r="P78" s="18"/>
    </row>
    <row r="79" spans="12:16">
      <c r="L79" s="17"/>
      <c r="P79" s="18"/>
    </row>
    <row r="80" spans="12:16">
      <c r="L80" s="17"/>
      <c r="P80" s="18"/>
    </row>
    <row r="81" spans="12:16">
      <c r="L81" s="17"/>
      <c r="P81" s="18"/>
    </row>
    <row r="82" spans="12:16">
      <c r="L82" s="17"/>
      <c r="P82" s="18"/>
    </row>
    <row r="83" spans="12:16">
      <c r="L83" s="17"/>
      <c r="P83" s="18"/>
    </row>
    <row r="84" spans="12:16">
      <c r="L84" s="17"/>
      <c r="P84" s="18"/>
    </row>
    <row r="85" spans="12:16">
      <c r="L85" s="17"/>
      <c r="P85" s="18"/>
    </row>
    <row r="86" spans="12:16">
      <c r="L86" s="17"/>
      <c r="P86" s="18"/>
    </row>
    <row r="87" spans="12:16">
      <c r="L87" s="17"/>
      <c r="P87" s="18"/>
    </row>
    <row r="88" spans="12:16">
      <c r="L88" s="17"/>
      <c r="P88" s="18"/>
    </row>
    <row r="89" spans="12:16">
      <c r="L89" s="17"/>
      <c r="P89" s="18"/>
    </row>
    <row r="90" spans="12:16">
      <c r="L90" s="17"/>
      <c r="P90" s="18"/>
    </row>
    <row r="91" spans="12:16">
      <c r="L91" s="17"/>
      <c r="P91" s="18"/>
    </row>
    <row r="92" spans="12:16">
      <c r="L92" s="17"/>
      <c r="P92" s="18"/>
    </row>
    <row r="93" spans="12:16">
      <c r="L93" s="17"/>
      <c r="P93" s="18"/>
    </row>
    <row r="94" spans="12:16">
      <c r="L94" s="17"/>
      <c r="P94" s="18"/>
    </row>
    <row r="95" spans="12:16">
      <c r="L95" s="17"/>
      <c r="P95" s="18"/>
    </row>
    <row r="96" spans="12:16">
      <c r="L96" s="17"/>
      <c r="P96" s="18"/>
    </row>
    <row r="97" spans="12:16">
      <c r="L97" s="17"/>
      <c r="P97" s="18"/>
    </row>
    <row r="98" spans="12:16">
      <c r="L98" s="17"/>
      <c r="P98" s="18"/>
    </row>
    <row r="99" spans="12:16">
      <c r="L99" s="17"/>
      <c r="P99" s="18"/>
    </row>
    <row r="100" spans="12:16">
      <c r="L100" s="17"/>
      <c r="P100" s="18"/>
    </row>
    <row r="101" spans="12:16">
      <c r="L101" s="17"/>
      <c r="P101" s="18"/>
    </row>
    <row r="102" spans="12:16">
      <c r="L102" s="17"/>
      <c r="P102" s="18"/>
    </row>
    <row r="103" spans="12:16">
      <c r="L103" s="17"/>
      <c r="P103" s="18"/>
    </row>
    <row r="104" spans="12:16">
      <c r="L104" s="17"/>
      <c r="P104" s="18"/>
    </row>
    <row r="105" spans="12:16">
      <c r="L105" s="17"/>
      <c r="P105" s="18"/>
    </row>
    <row r="106" spans="12:16">
      <c r="L106" s="17"/>
      <c r="P106" s="18"/>
    </row>
    <row r="107" spans="12:16">
      <c r="L107" s="17"/>
      <c r="P107" s="18"/>
    </row>
    <row r="108" spans="12:16">
      <c r="L108" s="17"/>
      <c r="P108" s="18"/>
    </row>
    <row r="109" spans="12:16">
      <c r="L109" s="17"/>
      <c r="P109" s="18"/>
    </row>
    <row r="110" spans="12:16">
      <c r="L110" s="17"/>
      <c r="P110" s="18"/>
    </row>
    <row r="111" spans="12:16">
      <c r="L111" s="17"/>
      <c r="P111" s="18"/>
    </row>
    <row r="112" spans="12:16">
      <c r="L112" s="17"/>
      <c r="P112" s="18"/>
    </row>
    <row r="113" spans="12:16">
      <c r="L113" s="17"/>
      <c r="P113" s="18"/>
    </row>
    <row r="114" spans="12:16">
      <c r="L114" s="17"/>
      <c r="P114" s="18"/>
    </row>
    <row r="115" spans="12:16">
      <c r="L115" s="17"/>
      <c r="P115" s="18"/>
    </row>
    <row r="116" spans="12:16">
      <c r="L116" s="17"/>
      <c r="P116" s="18"/>
    </row>
    <row r="117" spans="12:16">
      <c r="L117" s="17"/>
      <c r="P117" s="18"/>
    </row>
    <row r="118" spans="12:16">
      <c r="L118" s="17"/>
      <c r="P118" s="18"/>
    </row>
    <row r="119" spans="12:16">
      <c r="L119" s="17"/>
      <c r="P119" s="18"/>
    </row>
    <row r="120" spans="12:16">
      <c r="L120" s="17"/>
      <c r="P120" s="18"/>
    </row>
    <row r="121" spans="12:16">
      <c r="L121" s="17"/>
      <c r="P121" s="18"/>
    </row>
    <row r="122" spans="12:16">
      <c r="L122" s="17"/>
      <c r="P122" s="18"/>
    </row>
    <row r="123" spans="12:16">
      <c r="L123" s="17"/>
      <c r="P123" s="18"/>
    </row>
    <row r="124" spans="12:16">
      <c r="L124" s="17"/>
      <c r="P124" s="18"/>
    </row>
    <row r="125" spans="12:16">
      <c r="L125" s="17"/>
      <c r="P125" s="18"/>
    </row>
    <row r="126" spans="12:16">
      <c r="L126" s="17"/>
      <c r="P126" s="18"/>
    </row>
    <row r="127" spans="12:16">
      <c r="L127" s="17"/>
      <c r="P127" s="18"/>
    </row>
    <row r="128" spans="12:16">
      <c r="L128" s="17"/>
      <c r="P128" s="18"/>
    </row>
    <row r="129" spans="12:16">
      <c r="L129" s="17"/>
      <c r="P129" s="18"/>
    </row>
    <row r="130" spans="12:16">
      <c r="L130" s="17"/>
      <c r="P130" s="18"/>
    </row>
    <row r="131" spans="12:16">
      <c r="L131" s="17"/>
      <c r="P131" s="18"/>
    </row>
    <row r="132" spans="12:16">
      <c r="L132" s="17"/>
      <c r="P132" s="18"/>
    </row>
    <row r="133" spans="12:16">
      <c r="L133" s="17"/>
      <c r="P133" s="18"/>
    </row>
    <row r="134" spans="12:16">
      <c r="L134" s="17"/>
      <c r="P134" s="18"/>
    </row>
    <row r="135" spans="12:16">
      <c r="L135" s="17"/>
      <c r="P135" s="18"/>
    </row>
    <row r="136" spans="12:16">
      <c r="L136" s="17"/>
      <c r="P136" s="18"/>
    </row>
    <row r="137" spans="12:16">
      <c r="L137" s="17"/>
      <c r="P137" s="18"/>
    </row>
    <row r="138" spans="12:16">
      <c r="L138" s="17"/>
      <c r="P138" s="18"/>
    </row>
    <row r="139" spans="12:16">
      <c r="L139" s="17"/>
      <c r="P139" s="18"/>
    </row>
    <row r="140" spans="12:16">
      <c r="L140" s="17"/>
      <c r="P140" s="18"/>
    </row>
    <row r="141" spans="12:16">
      <c r="L141" s="17"/>
      <c r="P141" s="18"/>
    </row>
    <row r="142" spans="12:16">
      <c r="L142" s="17"/>
      <c r="P142" s="18"/>
    </row>
    <row r="143" spans="12:16">
      <c r="L143" s="17"/>
      <c r="P143" s="18"/>
    </row>
    <row r="144" spans="12:16">
      <c r="L144" s="17"/>
      <c r="P144" s="18"/>
    </row>
    <row r="145" spans="12:16">
      <c r="L145" s="17"/>
      <c r="P145" s="18"/>
    </row>
    <row r="146" spans="12:16">
      <c r="L146" s="17"/>
      <c r="P146" s="18"/>
    </row>
    <row r="147" spans="12:16">
      <c r="L147" s="17"/>
      <c r="P147" s="18"/>
    </row>
    <row r="148" spans="12:16">
      <c r="L148" s="17"/>
      <c r="P148" s="18"/>
    </row>
    <row r="149" spans="12:16">
      <c r="L149" s="17"/>
      <c r="P149" s="18"/>
    </row>
    <row r="150" spans="12:16">
      <c r="L150" s="17"/>
      <c r="P150" s="18"/>
    </row>
    <row r="151" spans="12:16">
      <c r="L151" s="17"/>
      <c r="P151" s="18"/>
    </row>
    <row r="152" spans="12:16">
      <c r="L152" s="17"/>
      <c r="P152" s="18"/>
    </row>
    <row r="153" spans="12:16">
      <c r="L153" s="17"/>
      <c r="P153" s="18"/>
    </row>
    <row r="154" spans="12:16">
      <c r="L154" s="17"/>
      <c r="P154" s="18"/>
    </row>
    <row r="155" spans="12:16">
      <c r="L155" s="17"/>
      <c r="P155" s="18"/>
    </row>
    <row r="156" spans="12:16">
      <c r="L156" s="17"/>
      <c r="P156" s="18"/>
    </row>
    <row r="157" spans="12:16">
      <c r="L157" s="17"/>
      <c r="P157" s="18"/>
    </row>
    <row r="158" spans="12:16">
      <c r="L158" s="17"/>
      <c r="P158" s="18"/>
    </row>
    <row r="159" spans="12:16">
      <c r="L159" s="17"/>
      <c r="P159" s="18"/>
    </row>
    <row r="160" spans="12:16">
      <c r="L160" s="17"/>
      <c r="P160" s="18"/>
    </row>
    <row r="161" spans="12:16">
      <c r="L161" s="17"/>
      <c r="P161" s="18"/>
    </row>
    <row r="162" spans="12:16">
      <c r="L162" s="17"/>
      <c r="P162" s="18"/>
    </row>
    <row r="163" spans="12:16">
      <c r="L163" s="17"/>
      <c r="P163" s="18"/>
    </row>
    <row r="164" spans="12:16">
      <c r="L164" s="17"/>
      <c r="P164" s="18"/>
    </row>
    <row r="165" spans="12:16">
      <c r="L165" s="17"/>
      <c r="P165" s="18"/>
    </row>
    <row r="166" spans="12:16">
      <c r="L166" s="17"/>
      <c r="P166" s="18"/>
    </row>
    <row r="167" spans="12:16">
      <c r="L167" s="17"/>
      <c r="P167" s="18"/>
    </row>
    <row r="168" spans="12:16">
      <c r="L168" s="17"/>
      <c r="P168" s="18"/>
    </row>
    <row r="169" spans="12:16">
      <c r="L169" s="17"/>
      <c r="P169" s="18"/>
    </row>
    <row r="170" spans="12:16">
      <c r="L170" s="17"/>
      <c r="P170" s="18"/>
    </row>
    <row r="171" spans="12:16">
      <c r="L171" s="17"/>
      <c r="P171" s="18"/>
    </row>
    <row r="172" spans="12:16">
      <c r="L172" s="17"/>
      <c r="P172" s="18"/>
    </row>
    <row r="173" spans="12:16">
      <c r="L173" s="17"/>
      <c r="P173" s="18"/>
    </row>
    <row r="174" spans="12:16">
      <c r="L174" s="17"/>
      <c r="P174" s="18"/>
    </row>
    <row r="175" spans="12:16">
      <c r="L175" s="17"/>
      <c r="P175" s="18"/>
    </row>
    <row r="176" spans="12:16">
      <c r="L176" s="17"/>
      <c r="P176" s="18"/>
    </row>
    <row r="177" spans="12:16">
      <c r="L177" s="17"/>
      <c r="P177" s="18"/>
    </row>
    <row r="178" spans="12:16">
      <c r="L178" s="17"/>
      <c r="P178" s="18"/>
    </row>
    <row r="179" spans="12:16">
      <c r="L179" s="17"/>
      <c r="P179" s="18"/>
    </row>
    <row r="180" spans="12:16">
      <c r="L180" s="17"/>
      <c r="P180" s="18"/>
    </row>
    <row r="181" spans="12:16">
      <c r="L181" s="17"/>
      <c r="P181" s="18"/>
    </row>
    <row r="182" spans="12:16">
      <c r="L182" s="17"/>
      <c r="P182" s="18"/>
    </row>
    <row r="183" spans="12:16">
      <c r="L183" s="17"/>
      <c r="P183" s="18"/>
    </row>
    <row r="184" spans="12:16">
      <c r="L184" s="17"/>
      <c r="P184" s="18"/>
    </row>
    <row r="185" spans="12:16">
      <c r="L185" s="17"/>
      <c r="P185" s="18"/>
    </row>
    <row r="186" spans="12:16">
      <c r="L186" s="17"/>
      <c r="P186" s="18"/>
    </row>
    <row r="187" spans="12:16">
      <c r="L187" s="17"/>
      <c r="P187" s="18"/>
    </row>
    <row r="188" spans="12:16">
      <c r="L188" s="17"/>
      <c r="P188" s="18"/>
    </row>
    <row r="189" spans="12:16">
      <c r="L189" s="17"/>
      <c r="P189" s="18"/>
    </row>
    <row r="190" spans="12:16">
      <c r="L190" s="17"/>
      <c r="P190" s="18"/>
    </row>
    <row r="191" spans="12:16">
      <c r="L191" s="17"/>
      <c r="P191" s="18"/>
    </row>
    <row r="192" spans="12:16">
      <c r="L192" s="17"/>
      <c r="P192" s="18"/>
    </row>
    <row r="193" spans="12:16">
      <c r="L193" s="17"/>
      <c r="P193" s="18"/>
    </row>
    <row r="194" spans="12:16">
      <c r="L194" s="17"/>
      <c r="P194" s="18"/>
    </row>
    <row r="195" spans="12:16">
      <c r="L195" s="17"/>
      <c r="P195" s="18"/>
    </row>
    <row r="196" spans="12:16">
      <c r="L196" s="17"/>
      <c r="P196" s="18"/>
    </row>
    <row r="197" spans="12:16">
      <c r="L197" s="17"/>
      <c r="P197" s="18"/>
    </row>
    <row r="198" spans="12:16">
      <c r="L198" s="17"/>
      <c r="P198" s="18"/>
    </row>
    <row r="199" spans="12:16">
      <c r="L199" s="17"/>
      <c r="P199" s="18"/>
    </row>
    <row r="200" spans="12:16">
      <c r="L200" s="17"/>
      <c r="P200" s="18"/>
    </row>
    <row r="201" spans="12:16">
      <c r="L201" s="17"/>
      <c r="P201" s="18"/>
    </row>
    <row r="202" spans="12:16">
      <c r="L202" s="17"/>
      <c r="P202" s="18"/>
    </row>
    <row r="203" spans="12:16">
      <c r="L203" s="17"/>
      <c r="P203" s="18"/>
    </row>
    <row r="204" spans="12:16">
      <c r="L204" s="17"/>
      <c r="P204" s="18"/>
    </row>
    <row r="205" spans="12:16">
      <c r="L205" s="17"/>
      <c r="P205" s="18"/>
    </row>
    <row r="206" spans="12:16">
      <c r="L206" s="17"/>
      <c r="P206" s="18"/>
    </row>
    <row r="207" spans="12:16">
      <c r="L207" s="17"/>
      <c r="P207" s="18"/>
    </row>
    <row r="208" spans="12:16">
      <c r="L208" s="17"/>
      <c r="P208" s="18"/>
    </row>
    <row r="209" spans="12:16">
      <c r="L209" s="17"/>
      <c r="P209" s="18"/>
    </row>
    <row r="210" spans="12:16">
      <c r="L210" s="17"/>
      <c r="P210" s="18"/>
    </row>
    <row r="211" spans="12:16">
      <c r="L211" s="17"/>
      <c r="P211" s="18"/>
    </row>
    <row r="212" spans="12:16">
      <c r="L212" s="17"/>
      <c r="P212" s="18"/>
    </row>
    <row r="213" spans="12:16">
      <c r="L213" s="17"/>
      <c r="P213" s="18"/>
    </row>
    <row r="214" spans="12:16">
      <c r="L214" s="17"/>
      <c r="P214" s="18"/>
    </row>
    <row r="215" spans="12:16">
      <c r="L215" s="17"/>
      <c r="P215" s="18"/>
    </row>
    <row r="216" spans="12:16">
      <c r="L216" s="17"/>
      <c r="P216" s="18"/>
    </row>
    <row r="217" spans="12:16">
      <c r="L217" s="17"/>
      <c r="P217" s="18"/>
    </row>
    <row r="218" spans="12:16">
      <c r="L218" s="17"/>
      <c r="P218" s="18"/>
    </row>
    <row r="219" spans="12:16">
      <c r="L219" s="17"/>
      <c r="P219" s="18"/>
    </row>
    <row r="220" spans="12:16">
      <c r="L220" s="17"/>
      <c r="P220" s="18"/>
    </row>
    <row r="221" spans="12:16">
      <c r="L221" s="17"/>
      <c r="P221" s="18"/>
    </row>
    <row r="222" spans="12:16">
      <c r="L222" s="17"/>
      <c r="P222" s="18"/>
    </row>
    <row r="223" spans="12:16">
      <c r="L223" s="17"/>
      <c r="P223" s="18"/>
    </row>
    <row r="224" spans="12:16">
      <c r="L224" s="17"/>
      <c r="P224" s="18"/>
    </row>
    <row r="225" spans="12:16">
      <c r="L225" s="17"/>
      <c r="P225" s="18"/>
    </row>
    <row r="226" spans="12:16">
      <c r="L226" s="17"/>
      <c r="P226" s="18"/>
    </row>
    <row r="227" spans="12:16">
      <c r="L227" s="17"/>
      <c r="P227" s="18"/>
    </row>
    <row r="228" spans="12:16">
      <c r="L228" s="17"/>
      <c r="P228" s="18"/>
    </row>
    <row r="229" spans="12:16">
      <c r="L229" s="17"/>
      <c r="P229" s="18"/>
    </row>
    <row r="230" spans="12:16">
      <c r="L230" s="17"/>
      <c r="P230" s="18"/>
    </row>
    <row r="231" spans="12:16">
      <c r="L231" s="17"/>
      <c r="P231" s="18"/>
    </row>
    <row r="232" spans="12:16">
      <c r="L232" s="17"/>
      <c r="P232" s="18"/>
    </row>
  </sheetData>
  <sortState ref="A2:P234">
    <sortCondition ref="L2:L234" descending="1"/>
  </sortState>
  <conditionalFormatting sqref="E5">
    <cfRule type="duplicateValues" dxfId="0" priority="1"/>
  </conditionalFormatting>
  <conditionalFormatting sqref="E1:E4 E6:E220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2024级商法班报名信息汇总表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雅琴</cp:lastModifiedBy>
  <dcterms:created xsi:type="dcterms:W3CDTF">2024-09-06T03:03:00Z</dcterms:created>
  <dcterms:modified xsi:type="dcterms:W3CDTF">2024-09-06T07:25:22Z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85CFE6BF2F284A4A8A8448DF253480A0_13</vt:lpwstr>
  </property>
  <property fmtid="{D5CDD505-2E9C-101B-9397-08002B2CF9AE}" pid="3" name="KSOProductBuildVer">
    <vt:lpwstr>2052-12.1.0.17857</vt:lpwstr>
  </property>
</Properties>
</file>