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下载\"/>
    </mc:Choice>
  </mc:AlternateContent>
  <xr:revisionPtr revIDLastSave="0" documentId="13_ncr:1_{81075509-0AE3-4939-A1BB-73C743AC1E0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<sst xmlns="http://schemas.openxmlformats.org/spreadsheetml/2006/main" count="18" uniqueCount="18">
  <si>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序号</t>
  </si>
  <si>
    <t>奖项名称</t>
  </si>
  <si>
    <t>学院</t>
  </si>
  <si>
    <t>研究生/
本科生</t>
  </si>
  <si>
    <t>年级</t>
  </si>
  <si>
    <t>班级</t>
  </si>
  <si>
    <t>姓名</t>
  </si>
  <si>
    <t>性别</t>
  </si>
  <si>
    <t>学号</t>
  </si>
  <si>
    <t>政治面貌</t>
  </si>
  <si>
    <t>加权平均成绩</t>
  </si>
  <si>
    <t>本学年有无挂科记录</t>
  </si>
  <si>
    <t>所在组织</t>
  </si>
  <si>
    <t>现任职务</t>
  </si>
  <si>
    <t>担任学生干部时长（年）</t>
  </si>
  <si>
    <t>联系方式</t>
  </si>
  <si>
    <t>备注</t>
  </si>
  <si>
    <r>
      <t>2025-2026学年外国语学院“五四”综合表彰团学奖项申报人信息总表</t>
    </r>
    <r>
      <rPr>
        <b/>
        <sz val="10"/>
        <color theme="1"/>
        <rFont val="KaiTi"/>
        <charset val="134"/>
      </rPr>
      <t xml:space="preserve">
</t>
    </r>
    <r>
      <rPr>
        <sz val="10"/>
        <color theme="1"/>
        <rFont val="KaiTi"/>
        <charset val="134"/>
      </rPr>
      <t>（注：本表仅用于个人奖“优秀学生干部”、“优秀共青团员”申报人信息汇总）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</si>
</sst>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charset val="134"/>
      <scheme val="minor"/>
    </font>
    <font>
      <sz val="10"/>
      <color theme="1"/>
      <name val="KaiTi"/>
      <charset val="134"/>
    </font>
    <font>
      <sz val="10"/>
      <color theme="1"/>
      <name val="KaiTi"/>
      <charset val="134"/>
    </font>
    <font>
      <sz val="10"/>
      <color rgb="FF000000"/>
      <name val="KaiTi"/>
      <charset val="134"/>
    </font>
    <font>
      <sz val="11"/>
      <color theme="1"/>
      <name val="宋体"/>
      <charset val="134"/>
      <scheme val="minor"/>
    </font>
    <font>
      <b/>
      <sz val="10"/>
      <color theme="1"/>
      <name val="KaiTi"/>
      <charset val="134"/>
    </font>
    <font>
      <sz val="9"/>
      <name val="宋体"/>
      <charset val="134"/>
      <scheme val="minor"/>
    </font>
    <font>
      <sz val="16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5"/>
  <sheetViews>
    <sheetView tabSelected="1" topLeftCell="E1" zoomScale="110" zoomScaleNormal="110" workbookViewId="0">
      <selection activeCell="H2" sqref="H2"/>
    </sheetView>
  </sheetViews>
  <sheetFormatPr defaultColWidth="9" defaultRowHeight="13.5"/>
  <cols>
    <col min="1" max="1" width="5.33203125" customWidth="1"/>
    <col min="2" max="2" width="14" customWidth="1"/>
    <col min="3" max="3" width="12.59765625" customWidth="1"/>
    <col min="4" max="4" width="6.59765625" customWidth="1"/>
    <col min="5" max="5" width="4.9296875" customWidth="1"/>
    <col min="6" max="6" width="20.53125" customWidth="1"/>
    <col min="7" max="7" width="7.53125" customWidth="1"/>
    <col min="8" max="8" width="4.9296875" customWidth="1"/>
    <col min="9" max="9" width="16.9296875" customWidth="1"/>
    <col min="10" max="10" width="8.53125" customWidth="1"/>
    <col min="11" max="11" width="6.19921875" customWidth="1"/>
    <col min="12" max="12" width="8" customWidth="1"/>
    <col min="13" max="13" width="17.796875" customWidth="1"/>
    <col min="14" max="14" width="10.46484375" customWidth="1"/>
    <col min="15" max="16" width="10.06640625" customWidth="1"/>
    <col min="17" max="17" width="14" customWidth="1"/>
  </cols>
  <sheetData>
    <row r="1" spans="1:26" s="1" customFormat="1" ht="40.049999999999997" customHeight="1">
      <c r="A1" s="7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/>
      <c r="S1"/>
      <c r="T1"/>
      <c r="U1"/>
      <c r="V1"/>
      <c r="W1"/>
      <c r="X1"/>
      <c r="Y1"/>
      <c r="Z1"/>
    </row>
    <row r="2" spans="1:26" s="1" customFormat="1" ht="4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4" t="s">
        <v>16</v>
      </c>
      <c r="R2"/>
      <c r="S2"/>
      <c r="T2"/>
      <c r="U2"/>
      <c r="V2"/>
      <c r="W2"/>
      <c r="X2"/>
      <c r="Y2"/>
      <c r="Z2"/>
    </row>
    <row r="3" spans="1:26">
      <c r="A3" s="5">
        <v>1</v>
      </c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6">
      <c r="A4" s="5">
        <v>2</v>
      </c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6">
      <c r="A5" s="5">
        <v>3</v>
      </c>
      <c r="B5" s="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6">
      <c r="A6" s="5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26">
      <c r="A7" s="5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26">
      <c r="A8" s="5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6">
      <c r="A9" s="5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6">
      <c r="A10" s="5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26">
      <c r="A11" s="5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26">
      <c r="A12" s="5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26">
      <c r="A13" s="5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26">
      <c r="A14" s="5">
        <v>12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26">
      <c r="A15" s="5">
        <v>13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26">
      <c r="A16" s="5">
        <v>14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>
      <c r="A17" s="5"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>
      <c r="A18" s="5"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>
      <c r="A19" s="5">
        <v>17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>
      <c r="A20" s="5">
        <v>18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>
      <c r="A21" s="5">
        <v>19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>
      <c r="A22" s="5">
        <v>20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>
      <c r="A23" s="5">
        <v>21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>
      <c r="A24" s="5">
        <v>22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>
      <c r="A25" s="5">
        <v>23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>
      <c r="A26" s="5">
        <v>24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>
      <c r="A27" s="5">
        <v>25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>
      <c r="A28" s="5">
        <v>26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A29" s="5">
        <v>27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>
      <c r="A30" s="5">
        <v>28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>
      <c r="A31" s="5">
        <v>29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>
      <c r="A32" s="5">
        <v>30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>
      <c r="A33" s="5">
        <v>31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>
      <c r="A34" s="5">
        <v>32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>
      <c r="A35" s="5">
        <v>33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5">
        <v>34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5">
        <v>35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>
      <c r="A38" s="5">
        <v>36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A39" s="5">
        <v>37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>
      <c r="A40" s="5">
        <v>38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>
      <c r="A41" s="5">
        <v>39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>
      <c r="A42" s="5">
        <v>40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>
      <c r="A43" s="5">
        <v>41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5">
        <v>42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>
      <c r="A45" s="5">
        <v>43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>
      <c r="A46" s="5">
        <v>44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>
      <c r="A47" s="5">
        <v>45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>
      <c r="A48" s="5">
        <v>46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5">
        <v>47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>
      <c r="A50" s="5">
        <v>48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>
      <c r="A51" s="5">
        <v>49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>
      <c r="A52" s="5">
        <v>50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>
      <c r="A53" s="5">
        <v>51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>
      <c r="A54" s="5">
        <v>52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>
      <c r="A55" s="5">
        <v>53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>
      <c r="A56" s="5">
        <v>54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>
      <c r="A57" s="5">
        <v>55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>
      <c r="A58" s="5">
        <v>56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>
      <c r="A59" s="5">
        <v>57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5">
        <v>58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5">
        <v>59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A62" s="5">
        <v>60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A63" s="5">
        <v>61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5">
        <v>62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5">
        <v>63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5">
        <v>64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>
      <c r="A67" s="5">
        <v>65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>
      <c r="A68" s="5">
        <v>66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>
      <c r="A69" s="5">
        <v>67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>
      <c r="A70" s="5">
        <v>68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>
      <c r="A71" s="5">
        <v>69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>
      <c r="A72" s="5">
        <v>70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>
      <c r="A73" s="5">
        <v>71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>
      <c r="A74" s="5">
        <v>72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>
      <c r="A75" s="5">
        <v>73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>
      <c r="A76" s="5">
        <v>74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>
      <c r="A77" s="5">
        <v>75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>
      <c r="A78" s="5">
        <v>76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>
      <c r="A79" s="5">
        <v>77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>
      <c r="A80" s="5">
        <v>78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>
      <c r="A81" s="5">
        <v>79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>
      <c r="A82" s="5">
        <v>80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>
      <c r="A83" s="5">
        <v>81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>
      <c r="A84" s="5">
        <v>82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>
      <c r="A85" s="5">
        <v>83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>
      <c r="A86" s="5">
        <v>84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>
      <c r="A87" s="5">
        <v>85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>
      <c r="A88" s="5">
        <v>86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>
      <c r="A89" s="5">
        <v>87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>
      <c r="A90" s="5">
        <v>88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>
      <c r="A91" s="5">
        <v>89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>
      <c r="A92" s="5">
        <v>90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>
      <c r="A93" s="5">
        <v>91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>
      <c r="A94" s="5">
        <v>92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>
      <c r="A95" s="5">
        <v>93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>
      <c r="A96" s="5">
        <v>94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>
      <c r="A97" s="5">
        <v>95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>
      <c r="A98" s="5">
        <v>96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>
      <c r="A99" s="5">
        <v>97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>
      <c r="A100" s="5">
        <v>98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>
      <c r="A101" s="5">
        <v>99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>
      <c r="A102" s="5">
        <v>100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>
      <c r="A103" s="5">
        <v>101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>
      <c r="A104" s="5">
        <v>102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>
      <c r="A105" s="5">
        <v>103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>
      <c r="A106" s="5">
        <v>104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>
      <c r="A107" s="5">
        <v>105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>
      <c r="A108" s="5">
        <v>106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>
      <c r="A109" s="5">
        <v>107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>
      <c r="A110" s="5">
        <v>108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>
      <c r="A111" s="5">
        <v>109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>
      <c r="A112" s="5">
        <v>110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>
      <c r="A113" s="5">
        <v>111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>
      <c r="A114" s="5">
        <v>112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>
      <c r="A115" s="5">
        <v>113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>
      <c r="A116" s="5">
        <v>114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>
      <c r="A117" s="5">
        <v>115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>
      <c r="A118" s="5">
        <v>116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>
      <c r="A119" s="5">
        <v>117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>
      <c r="A120" s="5">
        <v>118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>
      <c r="A121" s="5">
        <v>119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>
      <c r="A122" s="5">
        <v>120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>
      <c r="A123" s="5">
        <v>121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>
      <c r="A124" s="5">
        <v>122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>
      <c r="A125" s="5">
        <v>123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>
      <c r="A126" s="5">
        <v>124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>
      <c r="A127" s="5">
        <v>125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>
      <c r="A128" s="5">
        <v>126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>
      <c r="A129" s="5">
        <v>127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>
      <c r="A130" s="5">
        <v>128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>
      <c r="A131" s="5">
        <v>129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>
      <c r="A132" s="5">
        <v>130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>
      <c r="A133" s="5">
        <v>131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>
      <c r="A134" s="5">
        <v>132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>
      <c r="A135" s="5">
        <v>133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>
      <c r="A136" s="5">
        <v>134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>
      <c r="A137" s="5">
        <v>135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>
      <c r="A138" s="5">
        <v>136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>
      <c r="A139" s="5">
        <v>137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>
      <c r="A140" s="5">
        <v>138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>
      <c r="A141" s="5">
        <v>139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>
      <c r="A142" s="5">
        <v>140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>
      <c r="A143" s="5">
        <v>141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>
      <c r="A144" s="5">
        <v>142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>
      <c r="A145" s="5">
        <v>143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</sheetData>
  <mergeCells count="1">
    <mergeCell ref="A1:Q1"/>
  </mergeCells>
  <phoneticPr fontId="6" type="noConversion"/>
  <dataValidations count="3">
    <dataValidation type="list" allowBlank="1" showInputMessage="1" showErrorMessage="1" sqref="B1:B1048576" xr:uid="{EE772445-462C-4506-B000-78E5B9F67729}">
      <formula1>"优秀学生干部,优秀共青团员"</formula1>
    </dataValidation>
    <dataValidation type="list" allowBlank="1" showInputMessage="1" showErrorMessage="1" sqref="D1:D1048576" xr:uid="{79B33A51-70EB-463E-BCD5-4E88AA122D90}">
      <formula1>"研究生,本科生"</formula1>
    </dataValidation>
    <dataValidation type="list" allowBlank="1" showInputMessage="1" showErrorMessage="1" sqref="C1:C1048576" xr:uid="{638FB058-A40F-4A7F-B7A5-4C6C71BF3B03}">
      <formula1>"外国语学院"</formula1>
    </dataValidation>
  </dataValidations>
  <printOptions horizontalCentered="1"/>
  <pageMargins left="0.70069444444444495" right="0.70069444444444495" top="0.75138888888888899" bottom="0.75138888888888899" header="0.297916666666667" footer="0.29791666666666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何演</dc:creator>
  <cp:lastModifiedBy>汶先 谭</cp:lastModifiedBy>
  <cp:lastPrinted>2017-04-05T15:25:00Z</cp:lastPrinted>
  <dcterms:created xsi:type="dcterms:W3CDTF">2017-04-01T13:51:00Z</dcterms:created>
  <dcterms:modified xsi:type="dcterms:W3CDTF">2026-04-18T09:32:41Z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54F9FF4373574B56A2688F6EAA99B849_13</vt:lpwstr>
  </property>
</Properties>
</file>